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INDETEC 2018-2019\TRANSPARENCIA 2019\AGOST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341">[1]Hidden_3!$A$1:$A$3</definedName>
    <definedName name="Hidden_448">[1]Hidden_4!$A$1:$A$3</definedName>
    <definedName name="Hidden_549">[1]Hidden_5!$A$1:$A$2</definedName>
  </definedNames>
  <calcPr calcId="152511"/>
</workbook>
</file>

<file path=xl/sharedStrings.xml><?xml version="1.0" encoding="utf-8"?>
<sst xmlns="http://schemas.openxmlformats.org/spreadsheetml/2006/main" count="295" uniqueCount="174">
  <si>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</si>
  <si>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</si>
  <si>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</si>
  <si>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</si>
  <si>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</si>
  <si>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</si>
  <si>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</si>
  <si>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</si>
  <si>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</si>
  <si>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</si>
  <si>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</si>
  <si>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</si>
  <si>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</si>
  <si>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</si>
  <si>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</si>
  <si>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</si>
  <si>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</si>
  <si>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</si>
  <si>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</si>
  <si>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</si>
  <si>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</si>
  <si>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</si>
  <si>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</si>
  <si>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</si>
  <si>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</si>
  <si>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</si>
  <si>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</si>
  <si>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</si>
  <si>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</si>
  <si>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</si>
  <si>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</si>
  <si>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</si>
  <si>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</si>
  <si>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</si>
  <si>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</si>
  <si>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</si>
  <si>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</si>
  <si>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</si>
  <si>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</si>
  <si>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</si>
  <si>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</si>
  <si>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</si>
  <si>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</si>
  <si>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</si>
  <si>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</si>
  <si>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</si>
  <si>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</si>
  <si>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</si>
  <si>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</si>
  <si>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</si>
  <si>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</si>
  <si>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</si>
  <si>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</si>
  <si>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</si>
  <si>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</si>
  <si>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</si>
  <si>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</si>
  <si>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</si>
  <si>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</si>
  <si>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</si>
  <si>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</si>
  <si>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</si>
  <si>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</si>
  <si>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</si>
  <si>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</si>
  <si>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</si>
  <si>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</si>
  <si>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</si>
  <si>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</si>
  <si>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</si>
  <si>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</si>
  <si>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</si>
  <si>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</si>
  <si>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</si>
  <si>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</si>
  <si>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</si>
  <si>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</si>
  <si>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</si>
  <si>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</si>
  <si>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</si>
  <si>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</si>
  <si>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</si>
  <si>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</si>
  <si>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</si>
  <si>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</si>
  <si>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</si>
  <si>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</si>
  <si>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</si>
  <si>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</si>
  <si>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</si>
  <si>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</si>
  <si>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</si>
  <si>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</si>
  <si>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</si>
  <si>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</si>
  <si>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</si>
  <si>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</si>
  <si>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</si>
  <si>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</si>
  <si>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</si>
  <si>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</si>
  <si>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</si>
  <si>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</si>
  <si>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</si>
  <si>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</si>
  <si>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</si>
  <si>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</si>
  <si>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</si>
  <si>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</si>
  <si>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</si>
  <si>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</si>
  <si>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</si>
  <si>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</si>
  <si>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</si>
  <si>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</si>
  <si>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</si>
  <si>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</si>
  <si>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</si>
  <si>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</si>
  <si>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</si>
  <si>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</si>
  <si>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</si>
  <si>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</si>
  <si>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</si>
  <si>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</si>
  <si>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</si>
  <si>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</si>
  <si>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</si>
  <si>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</si>
  <si>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</si>
  <si>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</si>
  <si>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</si>
  <si>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</si>
  <si>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</si>
  <si>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</si>
  <si>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</si>
  <si>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</si>
  <si>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</si>
  <si>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</si>
  <si>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</si>
  <si>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</si>
  <si>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</si>
  <si>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</si>
  <si>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</si>
  <si>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</si>
  <si>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</si>
  <si>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</si>
  <si>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</si>
  <si>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</si>
  <si>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</si>
  <si>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RECURSOS MATERIALES</t>
  </si>
  <si>
    <t>PESOS</t>
  </si>
  <si>
    <t>RECURSOS ESTATALES</t>
  </si>
  <si>
    <t>DIRECCION DE RECURSOS MATERIALES</t>
  </si>
  <si>
    <t>TRANSFERENCIA</t>
  </si>
  <si>
    <t>RECUSOS ESTATALES</t>
  </si>
  <si>
    <t>CEEPAC IR-03-19</t>
  </si>
  <si>
    <t>CEEPAC IR-04-19</t>
  </si>
  <si>
    <t>ARTICULO 18,35 Y DEMAS LAESLP</t>
  </si>
  <si>
    <t>ADQUISICION DE MATERIALES, UTILES Y EQUIPOS MENORES DE TECNOLOGIAS DE LA INFORMACION</t>
  </si>
  <si>
    <t>CONTRATACION SERVICIO DE APOYO ADMINISTRATIVO FOTOCOPIADO E IMPRESIÓN</t>
  </si>
  <si>
    <t>SEITON COPIADORAS DEL BAJIO SA DE CV</t>
  </si>
  <si>
    <t>SCB050528J38</t>
  </si>
  <si>
    <t>CAMPIZZO SA DE CV</t>
  </si>
  <si>
    <t>CAM140206AC3</t>
  </si>
  <si>
    <t>DANIEL ALEJANDRO</t>
  </si>
  <si>
    <t>GUERRA</t>
  </si>
  <si>
    <t>RODIGUEZ</t>
  </si>
  <si>
    <t>GURD750309568</t>
  </si>
  <si>
    <t>DIRECCION DE SISTEMAS</t>
  </si>
  <si>
    <t>ORGANIZACIÓN -COMUNICACIÓN ELECTORAL</t>
  </si>
  <si>
    <t>NO SE GENERO</t>
  </si>
  <si>
    <t>http://www.cegaipslp.org.mx/HV2019Tres.nsf/nombre_de_la_vista/F0FEAC68AC77182786258471005AAC80/$File/EN+ESTE+PERIODO+NO+SE+GENERO+INFORMACION.docx</t>
  </si>
  <si>
    <t>http://www.cegaipslp.org.mx/HV2019Tres.nsf/nombre_de_la_vista/F29B2A8ABF596C6386258471005EFA25/$File/EN+ESTE+PERIODO+NO+SE+GENERO+INFORMACION.docx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</si>
</sst>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1" fillId="4" borderId="1" xfId="0" applyFont="1" applyFill="1" applyBorder="1" applyAlignment="1">
      <alignment horizontal="center" wrapText="1"/>
    </xf>
    <xf numFmtId="0" fontId="2" fillId="0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INDETEC%202018-19\TRANSPARENCIA%202019\PLATAFORMA%20NACIONAL\LTAIPSLP84XXXIVA%20ENE-FEB-MAR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52"/>
      <sheetName val="Tabla_550153"/>
      <sheetName val="Tabla_55012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1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74.7109375" customWidth="1"/>
    <col min="8" max="8" width="47" style="5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28.710937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18.7109375" customWidth="1"/>
    <col min="26" max="26" width="15.5703125" customWidth="1"/>
    <col min="27" max="27" width="17.140625" bestFit="1" customWidth="1"/>
    <col min="28" max="28" width="29.7109375" customWidth="1"/>
    <col min="29" max="29" width="25.140625" customWidth="1"/>
    <col min="30" max="30" width="21.42578125" customWidth="1"/>
    <col min="31" max="31" width="22.7109375" style="5" customWidth="1"/>
    <col min="32" max="32" width="23.42578125" style="5" customWidth="1"/>
    <col min="33" max="33" width="22.42578125" customWidth="1"/>
    <col min="34" max="34" width="19.7109375" customWidth="1"/>
    <col min="35" max="35" width="29.28515625" customWidth="1"/>
    <col min="36" max="36" width="26.5703125" customWidth="1"/>
    <col min="37" max="37" width="33.5703125" customWidth="1"/>
    <col min="38" max="38" width="28.28515625" customWidth="1"/>
    <col min="39" max="39" width="28.85546875" customWidth="1"/>
    <col min="40" max="40" width="26" style="5" customWidth="1"/>
    <col min="41" max="41" width="25.28515625" style="5" customWidth="1"/>
    <col min="42" max="42" width="20.7109375" style="5" bestFit="1" customWidth="1"/>
    <col min="43" max="43" width="32.85546875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s="5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s="5" t="s">
        <v>11</v>
      </c>
      <c r="AF4" s="5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s="5" t="s">
        <v>11</v>
      </c>
      <c r="AO4" s="5" t="s">
        <v>11</v>
      </c>
      <c r="AP4" s="5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s="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s="5" t="s">
        <v>46</v>
      </c>
      <c r="AF5" s="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s="5" t="s">
        <v>55</v>
      </c>
      <c r="AO5" s="5" t="s">
        <v>56</v>
      </c>
      <c r="AP5" s="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64.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9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9" t="s">
        <v>93</v>
      </c>
      <c r="AF7" s="9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9" t="s">
        <v>102</v>
      </c>
      <c r="AO7" s="9" t="s">
        <v>103</v>
      </c>
      <c r="AP7" s="9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7" customFormat="1" x14ac:dyDescent="0.25">
      <c r="A8" s="7">
        <v>2019</v>
      </c>
      <c r="B8" s="4">
        <v>43678</v>
      </c>
      <c r="C8" s="4">
        <v>43708</v>
      </c>
      <c r="D8" s="7" t="s">
        <v>109</v>
      </c>
      <c r="E8" s="7" t="s">
        <v>113</v>
      </c>
      <c r="F8" s="10" t="s">
        <v>156</v>
      </c>
      <c r="G8" s="10" t="s">
        <v>158</v>
      </c>
      <c r="H8" s="5" t="s">
        <v>172</v>
      </c>
      <c r="I8" s="13" t="s">
        <v>159</v>
      </c>
      <c r="J8" s="11">
        <v>1</v>
      </c>
      <c r="K8" s="3"/>
      <c r="L8" s="10"/>
      <c r="M8" s="10"/>
      <c r="N8" s="13" t="s">
        <v>161</v>
      </c>
      <c r="O8" s="13" t="s">
        <v>162</v>
      </c>
      <c r="P8" s="13" t="s">
        <v>169</v>
      </c>
      <c r="Q8" s="5" t="s">
        <v>153</v>
      </c>
      <c r="R8" s="10" t="s">
        <v>156</v>
      </c>
      <c r="S8" s="14">
        <v>43707</v>
      </c>
      <c r="T8" s="13">
        <v>201166.06</v>
      </c>
      <c r="U8" s="13">
        <v>233352.63</v>
      </c>
      <c r="V8" s="7">
        <v>0</v>
      </c>
      <c r="W8" s="7">
        <v>0</v>
      </c>
      <c r="X8" s="7" t="s">
        <v>151</v>
      </c>
      <c r="Y8" s="7">
        <v>1</v>
      </c>
      <c r="Z8" s="7" t="s">
        <v>154</v>
      </c>
      <c r="AA8" s="13" t="s">
        <v>159</v>
      </c>
      <c r="AB8" s="7">
        <v>0</v>
      </c>
      <c r="AC8" s="14">
        <v>43718</v>
      </c>
      <c r="AD8" s="14">
        <v>43718</v>
      </c>
      <c r="AE8" s="5" t="s">
        <v>173</v>
      </c>
      <c r="AF8" s="5" t="s">
        <v>172</v>
      </c>
      <c r="AG8" s="7" t="s">
        <v>155</v>
      </c>
      <c r="AH8" s="7" t="s">
        <v>152</v>
      </c>
      <c r="AI8" s="7">
        <v>1</v>
      </c>
      <c r="AJ8" s="7" t="s">
        <v>117</v>
      </c>
      <c r="AK8" s="7">
        <v>1</v>
      </c>
      <c r="AL8" s="7" t="s">
        <v>171</v>
      </c>
      <c r="AM8" s="5" t="s">
        <v>172</v>
      </c>
      <c r="AN8" s="5" t="s">
        <v>172</v>
      </c>
      <c r="AO8" s="5" t="s">
        <v>172</v>
      </c>
      <c r="AP8" s="5" t="s">
        <v>172</v>
      </c>
      <c r="AQ8" s="7" t="s">
        <v>150</v>
      </c>
      <c r="AR8" s="4">
        <v>43708</v>
      </c>
      <c r="AS8" s="4">
        <v>43718</v>
      </c>
    </row>
    <row r="9" spans="1:46" x14ac:dyDescent="0.25">
      <c r="A9" s="13">
        <v>2019</v>
      </c>
      <c r="B9" s="4">
        <v>43678</v>
      </c>
      <c r="C9" s="4">
        <v>43708</v>
      </c>
      <c r="D9" s="13" t="s">
        <v>109</v>
      </c>
      <c r="E9" t="s">
        <v>115</v>
      </c>
      <c r="F9" s="10" t="s">
        <v>157</v>
      </c>
      <c r="G9" s="10" t="s">
        <v>158</v>
      </c>
      <c r="H9" s="5" t="s">
        <v>172</v>
      </c>
      <c r="I9" s="13" t="s">
        <v>160</v>
      </c>
      <c r="J9">
        <v>2</v>
      </c>
      <c r="N9" s="13" t="s">
        <v>163</v>
      </c>
      <c r="O9" s="13" t="s">
        <v>164</v>
      </c>
      <c r="P9" s="10" t="s">
        <v>170</v>
      </c>
      <c r="Q9" s="5" t="s">
        <v>153</v>
      </c>
      <c r="R9" s="10" t="s">
        <v>157</v>
      </c>
      <c r="S9" s="14">
        <v>43707</v>
      </c>
      <c r="T9" s="5">
        <v>135808.06</v>
      </c>
      <c r="U9" s="5">
        <v>156537.35999999999</v>
      </c>
      <c r="V9" s="13">
        <v>0</v>
      </c>
      <c r="W9" s="13">
        <v>0</v>
      </c>
      <c r="X9" s="13" t="s">
        <v>151</v>
      </c>
      <c r="Y9" s="13">
        <v>1</v>
      </c>
      <c r="Z9" s="13" t="s">
        <v>154</v>
      </c>
      <c r="AA9" s="13" t="s">
        <v>160</v>
      </c>
      <c r="AB9" s="13">
        <v>0</v>
      </c>
      <c r="AC9" s="14">
        <v>43718</v>
      </c>
      <c r="AD9" s="14">
        <v>43718</v>
      </c>
      <c r="AE9" s="5" t="s">
        <v>173</v>
      </c>
      <c r="AF9" s="5" t="s">
        <v>172</v>
      </c>
      <c r="AG9" s="13" t="s">
        <v>155</v>
      </c>
      <c r="AH9" s="13" t="s">
        <v>152</v>
      </c>
      <c r="AI9">
        <v>1</v>
      </c>
      <c r="AJ9" t="s">
        <v>117</v>
      </c>
      <c r="AK9">
        <v>1</v>
      </c>
      <c r="AL9" s="13" t="s">
        <v>171</v>
      </c>
      <c r="AM9" s="5" t="s">
        <v>172</v>
      </c>
      <c r="AN9" s="5" t="s">
        <v>172</v>
      </c>
      <c r="AO9" s="5" t="s">
        <v>172</v>
      </c>
      <c r="AP9" s="5" t="s">
        <v>172</v>
      </c>
      <c r="AQ9" s="13" t="s">
        <v>150</v>
      </c>
      <c r="AR9" s="4">
        <v>43708</v>
      </c>
      <c r="AS9" s="4">
        <v>43718</v>
      </c>
    </row>
    <row r="10" spans="1:46" x14ac:dyDescent="0.25">
      <c r="A10" s="13">
        <v>2019</v>
      </c>
      <c r="B10" s="4">
        <v>43678</v>
      </c>
      <c r="C10" s="4">
        <v>43708</v>
      </c>
      <c r="D10" s="13" t="s">
        <v>109</v>
      </c>
      <c r="E10" t="s">
        <v>115</v>
      </c>
      <c r="F10" s="10" t="s">
        <v>157</v>
      </c>
      <c r="G10" s="10" t="s">
        <v>158</v>
      </c>
      <c r="H10" s="5" t="s">
        <v>172</v>
      </c>
      <c r="I10" s="13" t="s">
        <v>160</v>
      </c>
      <c r="J10">
        <v>3</v>
      </c>
      <c r="K10" s="13" t="s">
        <v>165</v>
      </c>
      <c r="L10" s="13" t="s">
        <v>166</v>
      </c>
      <c r="M10" s="13" t="s">
        <v>167</v>
      </c>
      <c r="O10" s="13" t="s">
        <v>168</v>
      </c>
      <c r="P10" s="10" t="s">
        <v>170</v>
      </c>
      <c r="Q10" s="5" t="s">
        <v>153</v>
      </c>
      <c r="R10" s="10" t="s">
        <v>157</v>
      </c>
      <c r="S10" s="14">
        <v>43707</v>
      </c>
      <c r="T10" s="5">
        <v>151068</v>
      </c>
      <c r="U10" s="5">
        <v>175238.88</v>
      </c>
      <c r="V10" s="13">
        <v>0</v>
      </c>
      <c r="W10" s="13">
        <v>0</v>
      </c>
      <c r="X10" s="13" t="s">
        <v>151</v>
      </c>
      <c r="Y10" s="13">
        <v>1</v>
      </c>
      <c r="Z10" s="13" t="s">
        <v>154</v>
      </c>
      <c r="AA10" s="13" t="s">
        <v>160</v>
      </c>
      <c r="AB10" s="13">
        <v>0</v>
      </c>
      <c r="AC10" s="14">
        <v>43718</v>
      </c>
      <c r="AD10" s="14">
        <v>43718</v>
      </c>
      <c r="AE10" s="5" t="s">
        <v>173</v>
      </c>
      <c r="AF10" s="5" t="s">
        <v>172</v>
      </c>
      <c r="AG10" s="13" t="s">
        <v>155</v>
      </c>
      <c r="AH10" s="13" t="s">
        <v>152</v>
      </c>
      <c r="AI10">
        <v>1</v>
      </c>
      <c r="AJ10" t="s">
        <v>117</v>
      </c>
      <c r="AK10">
        <v>1</v>
      </c>
      <c r="AL10" s="13" t="s">
        <v>171</v>
      </c>
      <c r="AM10" s="5" t="s">
        <v>172</v>
      </c>
      <c r="AN10" s="5" t="s">
        <v>172</v>
      </c>
      <c r="AO10" s="5" t="s">
        <v>172</v>
      </c>
      <c r="AP10" s="5" t="s">
        <v>172</v>
      </c>
      <c r="AQ10" s="13" t="s">
        <v>150</v>
      </c>
      <c r="AR10" s="4">
        <v>43708</v>
      </c>
      <c r="AS10" s="4">
        <v>43718</v>
      </c>
    </row>
    <row r="11" spans="1:46" x14ac:dyDescent="0.25">
      <c r="S11" s="5"/>
      <c r="AM11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1">
      <formula1>Hidden_13</formula1>
    </dataValidation>
    <dataValidation type="list" allowBlank="1" showErrorMessage="1" sqref="E8:E191">
      <formula1>Hidden_24</formula1>
    </dataValidation>
    <dataValidation type="list" allowBlank="1" showErrorMessage="1" sqref="AJ8:AJ19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G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7">
        <v>1</v>
      </c>
      <c r="B4" s="12"/>
      <c r="C4" s="12"/>
      <c r="D4" s="12"/>
      <c r="E4" s="13" t="s">
        <v>161</v>
      </c>
      <c r="F4" s="13" t="s">
        <v>162</v>
      </c>
      <c r="G4" s="13">
        <v>201166.06</v>
      </c>
    </row>
    <row r="5" spans="1:7" x14ac:dyDescent="0.25">
      <c r="A5">
        <v>2</v>
      </c>
      <c r="E5" s="13" t="s">
        <v>163</v>
      </c>
      <c r="F5" s="13" t="s">
        <v>164</v>
      </c>
      <c r="G5" s="5">
        <v>135808.06</v>
      </c>
    </row>
    <row r="6" spans="1:7" x14ac:dyDescent="0.25">
      <c r="A6">
        <v>3</v>
      </c>
      <c r="B6" s="13" t="s">
        <v>165</v>
      </c>
      <c r="C6" s="13" t="s">
        <v>166</v>
      </c>
      <c r="D6" s="13" t="s">
        <v>167</v>
      </c>
      <c r="F6" s="13" t="s">
        <v>168</v>
      </c>
      <c r="G6" s="5">
        <v>151068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style="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s="5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s="5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8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6" t="s">
        <v>171</v>
      </c>
      <c r="C4" s="5" t="s">
        <v>172</v>
      </c>
      <c r="D4" s="13" t="s">
        <v>171</v>
      </c>
      <c r="E4" s="13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E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style="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s="5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s="5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8" t="s">
        <v>149</v>
      </c>
    </row>
    <row r="4" spans="1:5" x14ac:dyDescent="0.25">
      <c r="A4">
        <v>1</v>
      </c>
      <c r="B4" s="6" t="s">
        <v>171</v>
      </c>
      <c r="C4" s="13" t="s">
        <v>171</v>
      </c>
      <c r="D4" s="4">
        <v>43708</v>
      </c>
      <c r="E4" s="5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AMN. Martinez Narvaez</cp:lastModifiedBy>
  <dcterms:created xsi:type="dcterms:W3CDTF">2018-06-16T16:24:59Z</dcterms:created>
  <dcterms:modified xsi:type="dcterms:W3CDTF">2019-09-10T17:19:32Z</dcterms:modified>
</cp:coreProperties>
</file>